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8"/>
  <workbookPr showInkAnnotation="0" autoCompressPictures="0"/>
  <bookViews>
    <workbookView xWindow="0" yWindow="-460" windowWidth="25600" windowHeight="16000" tabRatio="500"/>
  </bookViews>
  <sheets>
    <sheet name="別紙5_領収書貼付台紙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別紙5_領収書貼付台紙!$A$1:$F$33</definedName>
    <definedName name="競技団体名">[1]競技団体一覧!$C$2:$C$66</definedName>
    <definedName name="経理区分" localSheetId="0">[2]【削除禁止】収支簿データ!$A$53:$A$74</definedName>
    <definedName name="経理区分">[1]【削除入力禁止】収支簿データ!$A$53:$A$74</definedName>
    <definedName name="事業種別">[3]リスト!#REF!</definedName>
    <definedName name="事業種別2">[3]リスト!#REF!</definedName>
    <definedName name="事業種別リスト">[1]リスト!$B$1:$D$1</definedName>
    <definedName name="事業名">#REF!</definedName>
    <definedName name="種別" localSheetId="0">[4]【削除禁止】収支簿データ!$H$2:$H$5</definedName>
    <definedName name="種別">[5]【削除禁止】収支簿データ!$H$2:$H$5</definedName>
    <definedName name="助成区分" localSheetId="0">[4]【削除禁止】収支簿データ!$A$2:$A$10</definedName>
    <definedName name="助成区分">[5]【削除禁止】収支簿データ!$A$2:$A$10</definedName>
    <definedName name="助成事業細目" localSheetId="0">[2]【削除禁止】収支簿データ!$A$2:$A$4</definedName>
    <definedName name="平成22年度助成事業名リスト">#REF!</definedName>
    <definedName name="名簿用参加者区分">[3]リスト!#REF!</definedName>
    <definedName name="略称リスト">#REF!</definedName>
    <definedName name="略称リスト一覧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<sst xmlns="http://schemas.openxmlformats.org/spreadsheetml/2006/main" count="4" uniqueCount="4">
  <si>
    <t>別紙５ （領収書貼付台紙）</t>
    <rPh sb="0" eb="2">
      <t>ベッシ</t>
    </rPh>
    <rPh sb="5" eb="8">
      <t>リョウシュウショ</t>
    </rPh>
    <rPh sb="8" eb="12">
      <t>ハリツケダイシ</t>
    </rPh>
    <phoneticPr fontId="4"/>
  </si>
  <si>
    <t>番号（以下に記入）</t>
    <rPh sb="0" eb="2">
      <t>バンゴウ</t>
    </rPh>
    <rPh sb="3" eb="5">
      <t>イカ</t>
    </rPh>
    <rPh sb="6" eb="8">
      <t>キニュウ</t>
    </rPh>
    <phoneticPr fontId="4"/>
  </si>
  <si>
    <t>団体名</t>
    <rPh sb="0" eb="2">
      <t>ダンタイ</t>
    </rPh>
    <rPh sb="2" eb="3">
      <t>メイ</t>
    </rPh>
    <phoneticPr fontId="4"/>
  </si>
  <si>
    <t>事業名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</si>
</sst>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;&quot;△ &quot;#,##0"/>
    <numFmt numFmtId="178" formatCode="&quot;&quot;#,##0&quot;円&quot;"/>
  </numFmts>
  <fonts count="12" x14ac:knownFonts="1"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i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1" fillId="0" borderId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41" fontId="2" fillId="0" borderId="0" xfId="1" applyNumberFormat="1" applyFont="1" applyAlignment="1" applyProtection="1">
      <alignment vertical="center"/>
      <protection locked="0"/>
    </xf>
    <xf numFmtId="41" fontId="2" fillId="0" borderId="1" xfId="1" applyNumberFormat="1" applyFont="1" applyBorder="1" applyAlignment="1" applyProtection="1">
      <alignment horizontal="center" vertical="center"/>
      <protection locked="0"/>
    </xf>
    <xf numFmtId="41" fontId="2" fillId="0" borderId="2" xfId="1" applyNumberFormat="1" applyFont="1" applyBorder="1" applyAlignment="1" applyProtection="1">
      <alignment horizontal="center" vertical="center"/>
      <protection locked="0"/>
    </xf>
    <xf numFmtId="41" fontId="2" fillId="0" borderId="1" xfId="1" applyNumberFormat="1" applyFont="1" applyBorder="1" applyAlignment="1" applyProtection="1">
      <alignment horizontal="center" vertical="center" shrinkToFit="1"/>
      <protection locked="0"/>
    </xf>
    <xf numFmtId="41" fontId="2" fillId="0" borderId="2" xfId="1" applyNumberFormat="1" applyFont="1" applyBorder="1" applyAlignment="1" applyProtection="1">
      <alignment vertical="center"/>
      <protection locked="0"/>
    </xf>
    <xf numFmtId="41" fontId="2" fillId="0" borderId="0" xfId="1" applyNumberFormat="1" applyFont="1" applyBorder="1" applyAlignment="1" applyProtection="1">
      <alignment horizontal="center" vertical="center" shrinkToFit="1"/>
      <protection locked="0"/>
    </xf>
    <xf numFmtId="41" fontId="2" fillId="0" borderId="3" xfId="1" applyNumberFormat="1" applyFont="1" applyBorder="1" applyAlignment="1" applyProtection="1">
      <alignment vertical="center"/>
      <protection locked="0"/>
    </xf>
    <xf numFmtId="41" fontId="2" fillId="0" borderId="4" xfId="1" applyNumberFormat="1" applyFont="1" applyBorder="1" applyAlignment="1" applyProtection="1">
      <alignment horizontal="left" vertical="center"/>
      <protection locked="0"/>
    </xf>
    <xf numFmtId="41" fontId="2" fillId="0" borderId="5" xfId="1" applyNumberFormat="1" applyFont="1" applyBorder="1" applyAlignment="1" applyProtection="1">
      <alignment horizontal="left" vertical="center"/>
      <protection locked="0"/>
    </xf>
    <xf numFmtId="41" fontId="2" fillId="0" borderId="6" xfId="1" applyNumberFormat="1" applyFont="1" applyFill="1" applyBorder="1" applyAlignment="1" applyProtection="1">
      <alignment vertical="center" shrinkToFit="1"/>
      <protection locked="0"/>
    </xf>
    <xf numFmtId="41" fontId="2" fillId="0" borderId="7" xfId="1" applyNumberFormat="1" applyFont="1" applyFill="1" applyBorder="1" applyAlignment="1" applyProtection="1">
      <alignment vertical="center" shrinkToFit="1"/>
      <protection locked="0"/>
    </xf>
    <xf numFmtId="41" fontId="2" fillId="0" borderId="8" xfId="1" applyNumberFormat="1" applyFont="1" applyFill="1" applyBorder="1" applyAlignment="1" applyProtection="1">
      <alignment vertical="center" shrinkToFit="1"/>
      <protection locked="0"/>
    </xf>
    <xf numFmtId="41" fontId="2" fillId="0" borderId="6" xfId="1" applyNumberFormat="1" applyFont="1" applyBorder="1" applyAlignment="1" applyProtection="1">
      <alignment vertical="center" shrinkToFit="1"/>
    </xf>
    <xf numFmtId="41" fontId="2" fillId="0" borderId="8" xfId="1" applyNumberFormat="1" applyFont="1" applyBorder="1" applyAlignment="1" applyProtection="1">
      <alignment vertical="center" shrinkToFit="1"/>
    </xf>
    <xf numFmtId="41" fontId="2" fillId="0" borderId="7" xfId="1" applyNumberFormat="1" applyFont="1" applyBorder="1" applyAlignment="1" applyProtection="1">
      <alignment vertical="center" shrinkToFit="1"/>
    </xf>
    <xf numFmtId="41" fontId="2" fillId="0" borderId="9" xfId="1" applyNumberFormat="1" applyFont="1" applyBorder="1" applyAlignment="1" applyProtection="1">
      <alignment vertical="center" shrinkToFit="1"/>
      <protection locked="0"/>
    </xf>
    <xf numFmtId="41" fontId="2" fillId="0" borderId="10" xfId="1" applyNumberFormat="1" applyFont="1" applyBorder="1" applyAlignment="1" applyProtection="1">
      <alignment vertical="center"/>
      <protection locked="0"/>
    </xf>
    <xf numFmtId="41" fontId="2" fillId="0" borderId="11" xfId="1" applyNumberFormat="1" applyFont="1" applyBorder="1" applyAlignment="1" applyProtection="1">
      <alignment vertical="center"/>
      <protection locked="0"/>
    </xf>
    <xf numFmtId="41" fontId="2" fillId="0" borderId="12" xfId="1" applyNumberFormat="1" applyFont="1" applyBorder="1" applyAlignment="1" applyProtection="1">
      <alignment vertical="center"/>
      <protection locked="0"/>
    </xf>
    <xf numFmtId="41" fontId="2" fillId="0" borderId="0" xfId="1" applyNumberFormat="1" applyFont="1" applyBorder="1" applyAlignment="1" applyProtection="1">
      <alignment vertical="center"/>
      <protection locked="0"/>
    </xf>
    <xf numFmtId="0" fontId="5" fillId="0" borderId="0" xfId="1" applyNumberFormat="1" applyFont="1" applyBorder="1" applyAlignment="1" applyProtection="1">
      <alignment vertical="center"/>
      <protection locked="0"/>
    </xf>
    <xf numFmtId="0" fontId="5" fillId="0" borderId="13" xfId="1" applyNumberFormat="1" applyFont="1" applyBorder="1" applyAlignment="1" applyProtection="1">
      <alignment vertical="center"/>
      <protection locked="0"/>
    </xf>
    <xf numFmtId="41" fontId="2" fillId="0" borderId="13" xfId="1" applyNumberFormat="1" applyFont="1" applyBorder="1" applyAlignment="1" applyProtection="1">
      <alignment vertical="center"/>
      <protection locked="0"/>
    </xf>
    <xf numFmtId="41" fontId="6" fillId="0" borderId="12" xfId="1" applyNumberFormat="1" applyFont="1" applyBorder="1" applyAlignment="1" applyProtection="1">
      <alignment vertical="center"/>
      <protection locked="0"/>
    </xf>
    <xf numFmtId="41" fontId="6" fillId="0" borderId="0" xfId="1" applyNumberFormat="1" applyFont="1" applyBorder="1" applyAlignment="1" applyProtection="1">
      <alignment vertical="center"/>
      <protection locked="0"/>
    </xf>
    <xf numFmtId="41" fontId="6" fillId="0" borderId="13" xfId="1" applyNumberFormat="1" applyFont="1" applyBorder="1" applyAlignment="1" applyProtection="1">
      <alignment vertical="center"/>
      <protection locked="0"/>
    </xf>
    <xf numFmtId="41" fontId="2" fillId="0" borderId="0" xfId="1" applyNumberFormat="1" applyFont="1" applyBorder="1" applyAlignment="1" applyProtection="1">
      <alignment horizontal="center" vertical="center"/>
      <protection locked="0"/>
    </xf>
    <xf numFmtId="41" fontId="2" fillId="0" borderId="13" xfId="1" applyNumberFormat="1" applyFont="1" applyBorder="1" applyAlignment="1" applyProtection="1">
      <alignment horizontal="right" vertical="center"/>
      <protection locked="0"/>
    </xf>
    <xf numFmtId="41" fontId="2" fillId="0" borderId="12" xfId="1" applyNumberFormat="1" applyFont="1" applyBorder="1" applyAlignment="1" applyProtection="1">
      <alignment horizontal="center" vertical="center"/>
      <protection locked="0"/>
    </xf>
    <xf numFmtId="41" fontId="2" fillId="0" borderId="12" xfId="1" applyNumberFormat="1" applyFont="1" applyBorder="1" applyAlignment="1" applyProtection="1">
      <alignment horizontal="right" vertical="center"/>
      <protection locked="0"/>
    </xf>
    <xf numFmtId="41" fontId="2" fillId="0" borderId="0" xfId="1" applyNumberFormat="1" applyFont="1" applyBorder="1" applyAlignment="1" applyProtection="1">
      <alignment horizontal="right" vertical="center"/>
      <protection locked="0"/>
    </xf>
    <xf numFmtId="176" fontId="2" fillId="0" borderId="12" xfId="1" applyNumberFormat="1" applyFont="1" applyBorder="1" applyAlignment="1" applyProtection="1">
      <alignment vertical="center"/>
      <protection locked="0"/>
    </xf>
    <xf numFmtId="176" fontId="2" fillId="0" borderId="0" xfId="1" applyNumberFormat="1" applyFont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41" fontId="7" fillId="0" borderId="12" xfId="1" applyNumberFormat="1" applyFont="1" applyBorder="1" applyAlignment="1" applyProtection="1">
      <alignment vertical="center"/>
      <protection locked="0"/>
    </xf>
    <xf numFmtId="41" fontId="8" fillId="0" borderId="0" xfId="1" applyNumberFormat="1" applyFont="1" applyBorder="1" applyAlignment="1" applyProtection="1">
      <alignment horizontal="right" vertical="center"/>
      <protection locked="0"/>
    </xf>
    <xf numFmtId="41" fontId="7" fillId="0" borderId="0" xfId="1" applyNumberFormat="1" applyFont="1" applyBorder="1" applyAlignment="1" applyProtection="1">
      <alignment vertical="center"/>
      <protection locked="0"/>
    </xf>
    <xf numFmtId="41" fontId="7" fillId="0" borderId="0" xfId="1" applyNumberFormat="1" applyFont="1" applyBorder="1" applyAlignment="1" applyProtection="1">
      <alignment horizontal="right" vertical="center"/>
      <protection locked="0"/>
    </xf>
    <xf numFmtId="177" fontId="7" fillId="0" borderId="13" xfId="1" applyNumberFormat="1" applyFont="1" applyBorder="1" applyAlignment="1" applyProtection="1">
      <alignment horizontal="right" vertical="center"/>
      <protection locked="0"/>
    </xf>
    <xf numFmtId="176" fontId="2" fillId="0" borderId="12" xfId="1" applyNumberFormat="1" applyFont="1" applyBorder="1" applyAlignment="1" applyProtection="1">
      <alignment horizontal="center" vertical="center" wrapText="1"/>
      <protection locked="0"/>
    </xf>
    <xf numFmtId="41" fontId="2" fillId="0" borderId="0" xfId="1" applyNumberFormat="1" applyFont="1" applyBorder="1" applyAlignment="1" applyProtection="1">
      <alignment horizontal="left" vertical="center"/>
      <protection locked="0"/>
    </xf>
    <xf numFmtId="41" fontId="7" fillId="0" borderId="0" xfId="1" applyNumberFormat="1" applyFont="1" applyBorder="1" applyAlignment="1" applyProtection="1">
      <alignment horizontal="center" vertical="center"/>
      <protection locked="0"/>
    </xf>
    <xf numFmtId="176" fontId="2" fillId="0" borderId="12" xfId="1" applyNumberFormat="1" applyFont="1" applyBorder="1" applyAlignment="1" applyProtection="1">
      <alignment horizontal="center" vertical="center"/>
      <protection locked="0"/>
    </xf>
    <xf numFmtId="176" fontId="2" fillId="0" borderId="14" xfId="1" applyNumberFormat="1" applyFont="1" applyBorder="1" applyAlignment="1" applyProtection="1">
      <alignment vertical="center"/>
      <protection locked="0"/>
    </xf>
    <xf numFmtId="41" fontId="2" fillId="0" borderId="15" xfId="1" applyNumberFormat="1" applyFont="1" applyBorder="1" applyAlignment="1" applyProtection="1">
      <alignment vertical="center"/>
      <protection locked="0"/>
    </xf>
    <xf numFmtId="41" fontId="2" fillId="0" borderId="15" xfId="1" applyNumberFormat="1" applyFont="1" applyBorder="1" applyAlignment="1" applyProtection="1">
      <alignment horizontal="right" vertical="center"/>
      <protection locked="0"/>
    </xf>
    <xf numFmtId="178" fontId="2" fillId="0" borderId="16" xfId="1" applyNumberFormat="1" applyFont="1" applyBorder="1" applyAlignment="1" applyProtection="1">
      <alignment vertical="center"/>
      <protection locked="0"/>
    </xf>
    <xf numFmtId="41" fontId="2" fillId="0" borderId="10" xfId="1" applyNumberFormat="1" applyFont="1" applyBorder="1" applyAlignment="1" applyProtection="1">
      <alignment horizontal="right" vertical="center"/>
      <protection locked="0"/>
    </xf>
    <xf numFmtId="41" fontId="2" fillId="0" borderId="10" xfId="1" applyNumberFormat="1" applyFont="1" applyBorder="1" applyAlignment="1" applyProtection="1">
      <alignment horizontal="center" vertical="center"/>
      <protection locked="0"/>
    </xf>
    <xf numFmtId="41" fontId="7" fillId="0" borderId="10" xfId="1" applyNumberFormat="1" applyFont="1" applyBorder="1" applyAlignment="1" applyProtection="1">
      <alignment horizontal="center" vertical="center"/>
      <protection locked="0"/>
    </xf>
    <xf numFmtId="177" fontId="7" fillId="0" borderId="10" xfId="1" applyNumberFormat="1" applyFont="1" applyBorder="1" applyAlignment="1" applyProtection="1">
      <alignment horizontal="center" vertical="center"/>
      <protection locked="0"/>
    </xf>
    <xf numFmtId="41" fontId="2" fillId="0" borderId="17" xfId="1" applyNumberFormat="1" applyFont="1" applyBorder="1" applyAlignment="1" applyProtection="1">
      <alignment vertical="center"/>
      <protection locked="0"/>
    </xf>
  </cellXfs>
  <cellStyles count="12">
    <cellStyle name="桁区切り 2" xfId="2"/>
    <cellStyle name="桁区切り 3" xfId="3"/>
    <cellStyle name="桁区切り 4" xfId="4"/>
    <cellStyle name="標準" xfId="0" builtinId="0"/>
    <cellStyle name="標準 12" xfId="5"/>
    <cellStyle name="標準 2" xfId="6"/>
    <cellStyle name="標準 2 2" xfId="7"/>
    <cellStyle name="標準 2 2_第０１章H21年度助成共通様式集" xfId="1"/>
    <cellStyle name="標準 2 3" xfId="8"/>
    <cellStyle name="標準 3" xfId="9"/>
    <cellStyle name="標準 4" xfId="10"/>
    <cellStyle name="標準 9" xfId="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ebanayasushitarou/Dropbox/&#26032;JDAA/2017/05&#24375;&#21270;&#22996;&#21729;&#20250;/JPC&#27096;&#24335;/&#31532;&#65297;&#22238;&#36339;&#36493;&#24375;&#21270;&#21512;&#23487;/&#31532;&#65297;&#22238;&#36339;&#36493;&#24375;&#21270;&#21512;&#23487;&#12304;&#27096;&#24335;3&#12539;4&#12305;&#24179;&#25104;29&#24180;&#24230;&#35036;&#21161;&#20107;&#26989;&#23436;&#20102;&#22577;&#21578;&#26360;_&#31478;&#25216;&#21147;201706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Fileserver/&#12501;&#12449;&#12452;&#12523;&#12469;&#12540;&#12496;&#12540;/&#25903;&#25588;&#35506;/00-&#38750;&#20491;&#20154;&#24773;&#22577;-&#25903;&#25588;&#31532;&#19968;&#35506;/&#32113;&#25324;&#22243;&#20307;&#20316;&#25104;&#25163;&#24341;&#31561;/H28/JPC/160621JPC&#12424;&#12426;&#21463;&#20449;/&#12304;&#27096;&#24335;4&#12305;&#24179;&#25104;28&#24180;&#24230;&#35036;&#21161;&#20107;&#26989;&#23436;&#20102;&#22577;&#21578;&#31934;&#31639;&#38989;&#35519;&#26360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Fileserver/&#12501;&#12449;&#12452;&#12523;&#12469;&#12540;&#12496;&#12540;/Users/kyouka-jimu/Desktop/&#25163;&#24341;&#12365;&#12392;&#12363;/H27/27&#24180;&#24230;&#31478;&#25216;&#21147;&#21521;&#19978;&#20107;&#26989;/&#12304;&#27096;&#24335;4&#12305;&#35036;&#21161;&#20107;&#26989;&#23436;&#20102;&#22577;&#21578;&#31934;&#31639;&#38989;&#35519;&#26360;&#31561;%20_0618&#20462;&#27491;&#2925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Fileserver/&#12501;&#12449;&#12452;&#12523;&#12469;&#12540;&#12496;&#12540;/H28&#21161;&#25104;&#37329;&#25163;&#24341;&#12365;/270611&#12304;&#12367;&#12376;No.4-2&#12305;&#21454;&#25903;&#35336;&#31639;&#26360;&#12539;&#21454;&#25903;&#31807;&#65288;&#38291;&#25509;&#21161;&#25104;&#20107;&#26989;&#32773;&#2999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@/Fileserver/&#12501;&#12449;&#12452;&#12523;&#12469;&#12540;&#12496;&#12540;/Users/kyouka-jimu/Desktop/270611&#12304;&#12367;&#12376;No.4-2&#12305;&#21454;&#25903;&#35336;&#31639;&#26360;&#12539;&#21454;&#25903;&#31807;&#65288;&#38291;&#25509;&#21161;&#25104;&#20107;&#26989;&#32773;&#2999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競技団体一覧"/>
      <sheetName val="【様式4・表紙】参加者名簿"/>
      <sheetName val="別紙1_出欠表"/>
      <sheetName val="別紙2_支出額内訳計算書（旅費・謝金）"/>
      <sheetName val="別紙3_収支簿"/>
      <sheetName val="収支簿(記入例)"/>
      <sheetName val="【削除入力禁止】収支簿データ"/>
      <sheetName val="別紙4_収支計算書（実績報告時に提出）"/>
      <sheetName val="別紙5_領収書貼付台紙"/>
      <sheetName val="【様式3-1】実施報告書(合宿) "/>
      <sheetName val="【様式3-2】実施報告書(国際大会)"/>
      <sheetName val="【様式3-3】実施報告書(コーチ) "/>
      <sheetName val="【様式3-4】実施報告書(会議・視察)"/>
      <sheetName val="リスト"/>
    </sheetNames>
    <sheetDataSet>
      <sheetData sheetId="0">
        <row r="2">
          <cell r="C2" t="str">
            <v>【表紙】プルダウンから団体名を選択してください</v>
          </cell>
        </row>
        <row r="3">
          <cell r="C3" t="str">
            <v>一般社団法人 日本身体障害者アーチェリー連盟</v>
          </cell>
        </row>
        <row r="4">
          <cell r="C4" t="str">
            <v>一般社団法人 日本パラ陸上競技連盟</v>
          </cell>
        </row>
        <row r="5">
          <cell r="C5" t="str">
            <v>一般社団法人 日本障がい者バドミントン連盟</v>
          </cell>
        </row>
        <row r="6">
          <cell r="C6" t="str">
            <v>認定特定非営利活動法人 日本盲人マラソン協会</v>
          </cell>
        </row>
        <row r="7">
          <cell r="C7" t="str">
            <v>一般社団法人 日本ボッチャ協会</v>
          </cell>
        </row>
        <row r="8">
          <cell r="C8" t="str">
            <v>一般社団法人 日本障害者カヌー協会</v>
          </cell>
        </row>
        <row r="9">
          <cell r="C9" t="str">
            <v>一般社団法人 日本パラサイクリング連盟</v>
          </cell>
        </row>
        <row r="10">
          <cell r="C10" t="str">
            <v>一般社団法人 日本障がい者乗馬協会</v>
          </cell>
        </row>
        <row r="11">
          <cell r="C11" t="str">
            <v>特定非営利活動法人 日本ブラインドサッカー協会</v>
          </cell>
        </row>
        <row r="12">
          <cell r="C12" t="str">
            <v>一般社団法人 日本CPサッカー協会</v>
          </cell>
        </row>
        <row r="13">
          <cell r="C13" t="str">
            <v>一般社団法人 日本ゴールボール協会（男子）</v>
          </cell>
        </row>
        <row r="14">
          <cell r="C14" t="str">
            <v>一般社団法人 日本ゴールボール協会（女子）</v>
          </cell>
        </row>
        <row r="15">
          <cell r="C15" t="str">
            <v>特定非営利活動法人 日本視覚障害者柔道連盟</v>
          </cell>
        </row>
        <row r="16">
          <cell r="C16" t="str">
            <v>特定非営利活動法人 日本パラ・パワーリフティング連盟</v>
          </cell>
        </row>
        <row r="17">
          <cell r="C17" t="str">
            <v>特定非営利活動法人 日本パラローイング協会</v>
          </cell>
        </row>
        <row r="18">
          <cell r="C18" t="str">
            <v>特定非営利活動法人 日本障害者セーリング協会</v>
          </cell>
        </row>
        <row r="19">
          <cell r="C19" t="str">
            <v>特定非営利活動法人 日本障害者スポーツ射撃連盟</v>
          </cell>
        </row>
        <row r="20">
          <cell r="C20" t="str">
            <v>一般社団法人 日本身体障がい者水泳連盟</v>
          </cell>
        </row>
        <row r="21">
          <cell r="C21" t="str">
            <v>一般社団法人 全日本テコンドー協会</v>
          </cell>
        </row>
        <row r="22">
          <cell r="C22" t="str">
            <v>公益社団法人 日本トライアスロン連合</v>
          </cell>
        </row>
        <row r="23">
          <cell r="C23" t="str">
            <v>日本肢体不自由者卓球協会</v>
          </cell>
        </row>
        <row r="24">
          <cell r="C24" t="str">
            <v>一般社団法人 日本パラバレーボール協会（男子）</v>
          </cell>
        </row>
        <row r="25">
          <cell r="C25" t="str">
            <v>一般社団法人 日本パラバレーボール協会（女子）</v>
          </cell>
        </row>
        <row r="26">
          <cell r="C26" t="str">
            <v>一般社団法人 日本車椅子バスケットボール連盟（男子）</v>
          </cell>
        </row>
        <row r="27">
          <cell r="C27" t="str">
            <v>一般社団法人 日本車椅子バスケットボール連盟（女子）</v>
          </cell>
        </row>
        <row r="28">
          <cell r="C28" t="str">
            <v>NPO法人 日本車いすフェンシング協会</v>
          </cell>
        </row>
        <row r="29">
          <cell r="C29" t="str">
            <v>一般社団法人 日本ウィルチェアーラグビー連盟</v>
          </cell>
        </row>
        <row r="30">
          <cell r="C30" t="str">
            <v>一般社団法人 日本車いすテニス協会</v>
          </cell>
        </row>
        <row r="31">
          <cell r="C31" t="str">
            <v>一般社団法人 日本アイススレッジホッケー協会</v>
          </cell>
        </row>
        <row r="32">
          <cell r="C32" t="str">
            <v>特定非営利活動法人 日本障害者スキー連盟（アルペン・身体）</v>
          </cell>
        </row>
        <row r="33">
          <cell r="C33" t="str">
            <v>特定非営利活動法人 日本障害者スキー連盟（ノルディック・身体）</v>
          </cell>
        </row>
        <row r="34">
          <cell r="C34" t="str">
            <v>特定非営利活動法人 日本障害者スキー連盟（スノーボード・身体）</v>
          </cell>
        </row>
        <row r="35">
          <cell r="C35" t="str">
            <v>一般社団法人 日本車いすカーリング協会</v>
          </cell>
        </row>
        <row r="36">
          <cell r="C36" t="str">
            <v>一般社団法人 全日本視覚障害者ボウリング協会</v>
          </cell>
        </row>
        <row r="37">
          <cell r="C37" t="str">
            <v>NPO法人 日本車いすダンススポーツ連盟・ジャパンパラダンススポーツ協会</v>
          </cell>
        </row>
        <row r="38">
          <cell r="C38" t="str">
            <v>認定特定非営利活動法人 ローンボウルズ日本</v>
          </cell>
        </row>
        <row r="39">
          <cell r="C39" t="str">
            <v>一般財団法人 全日本ろうあ連盟スポーツ委員会</v>
          </cell>
        </row>
        <row r="40">
          <cell r="C40" t="str">
            <v>一般社団法人 日本聴覚障害者陸上競技協会</v>
          </cell>
        </row>
        <row r="41">
          <cell r="C41" t="str">
            <v>日本ろう者バドミントン協会</v>
          </cell>
        </row>
        <row r="42">
          <cell r="C42" t="str">
            <v>特定非営利活動法人 日本デフバスケットボール協会（男子）</v>
          </cell>
        </row>
        <row r="43">
          <cell r="C43" t="str">
            <v>特定非営利活動法人 日本デフバスケットボール協会（女子）</v>
          </cell>
        </row>
        <row r="44">
          <cell r="C44" t="str">
            <v>日本ろう者武道連合</v>
          </cell>
        </row>
        <row r="45">
          <cell r="C45" t="str">
            <v>日本ろう者ボウリング連合</v>
          </cell>
        </row>
        <row r="46">
          <cell r="C46" t="str">
            <v>日本ろう自転車競技協会</v>
          </cell>
        </row>
        <row r="47">
          <cell r="C47" t="str">
            <v>一般社団法人 日本ろう者サッカー協会(男子)</v>
          </cell>
        </row>
        <row r="48">
          <cell r="C48" t="str">
            <v>一般社団法人 日本ろう者サッカー協会(女子)</v>
          </cell>
        </row>
        <row r="49">
          <cell r="C49" t="str">
            <v>一般社団法人 日本ろう者水泳協会</v>
          </cell>
        </row>
        <row r="50">
          <cell r="C50" t="str">
            <v>日本ろう者テニス協会</v>
          </cell>
        </row>
        <row r="51">
          <cell r="C51" t="str">
            <v>一般社団法人 日本ろうあ者卓球協会</v>
          </cell>
        </row>
        <row r="52">
          <cell r="C52" t="str">
            <v>一般社団法人 日本デフバレーボール協会（ビーチバレーボール）</v>
          </cell>
        </row>
        <row r="53">
          <cell r="C53" t="str">
            <v>一般社団法人 日本デフバレーボール協会（男子）</v>
          </cell>
        </row>
        <row r="54">
          <cell r="C54" t="str">
            <v>一般社団法人 日本デフバレーボール協会（女子）</v>
          </cell>
        </row>
        <row r="55">
          <cell r="C55" t="str">
            <v>一般社団法人 日本ろう者スキー協会（アルペンスキー）</v>
          </cell>
        </row>
        <row r="56">
          <cell r="C56" t="str">
            <v>一般社団法人 日本ろう者スキー協会（カーリング）</v>
          </cell>
        </row>
        <row r="57">
          <cell r="C57" t="str">
            <v>一般社団法人 日本ろう者スキー協会（アルペンスノーボード）</v>
          </cell>
        </row>
        <row r="58">
          <cell r="C58" t="str">
            <v>一般社団法人 日本ろう者スキー協会（スノーボードフリースタイル）</v>
          </cell>
        </row>
        <row r="59">
          <cell r="C59" t="str">
            <v>NPO法人 日本知的障害者スポーツ連盟</v>
          </cell>
        </row>
        <row r="60">
          <cell r="C60" t="str">
            <v>特定非営利活動法人 日本知的障がい者陸上競技連盟</v>
          </cell>
        </row>
        <row r="61">
          <cell r="C61" t="str">
            <v>日本FIDバスケットボール連盟</v>
          </cell>
        </row>
        <row r="62">
          <cell r="C62" t="str">
            <v>特定非営利活動法人 日本知的障がい者サッカー連盟</v>
          </cell>
        </row>
        <row r="63">
          <cell r="C63" t="str">
            <v>一般社団法人 日本知的障害者水泳連盟</v>
          </cell>
        </row>
        <row r="64">
          <cell r="C64" t="str">
            <v>一般社団法人 日本知的障がい者卓球連盟</v>
          </cell>
        </row>
        <row r="65">
          <cell r="C65" t="str">
            <v>特定非営利活動法人 日本障害者スキー連盟（アルペン・知的）</v>
          </cell>
        </row>
        <row r="66">
          <cell r="C66" t="str">
            <v>特定非営利活動法人 日本障害者スキー連盟（ノルディック・知的）</v>
          </cell>
        </row>
      </sheetData>
      <sheetData sheetId="1">
        <row r="1">
          <cell r="C1" t="str">
            <v>一般社団法人 日本聴覚障害者陸上競技協会</v>
          </cell>
        </row>
      </sheetData>
      <sheetData sheetId="2"/>
      <sheetData sheetId="3"/>
      <sheetData sheetId="4"/>
      <sheetData sheetId="5"/>
      <sheetData sheetId="6">
        <row r="53">
          <cell r="A53" t="str">
            <v>ＪＰＣ補助金収入</v>
          </cell>
        </row>
        <row r="54">
          <cell r="A54" t="str">
            <v>協賛金収入</v>
          </cell>
        </row>
        <row r="55">
          <cell r="A55" t="str">
            <v>入場料収入</v>
          </cell>
        </row>
        <row r="56">
          <cell r="A56" t="str">
            <v>参加料収入</v>
          </cell>
        </row>
        <row r="57">
          <cell r="A57" t="str">
            <v>その他収入</v>
          </cell>
        </row>
        <row r="58">
          <cell r="A58" t="str">
            <v>諸謝金</v>
          </cell>
        </row>
        <row r="59">
          <cell r="A59" t="str">
            <v>旅費</v>
          </cell>
        </row>
        <row r="60">
          <cell r="A60" t="str">
            <v>渡航費</v>
          </cell>
        </row>
        <row r="61">
          <cell r="A61" t="str">
            <v>滞在費</v>
          </cell>
        </row>
        <row r="62">
          <cell r="A62" t="str">
            <v>借料及び損料</v>
          </cell>
        </row>
        <row r="63">
          <cell r="A63" t="str">
            <v>消耗品費</v>
          </cell>
        </row>
        <row r="64">
          <cell r="A64" t="str">
            <v>スポーツ用具費</v>
          </cell>
        </row>
        <row r="65">
          <cell r="A65" t="str">
            <v>備品費</v>
          </cell>
        </row>
        <row r="66">
          <cell r="A66" t="str">
            <v>印刷製本費</v>
          </cell>
        </row>
        <row r="67">
          <cell r="A67" t="str">
            <v>通信運搬費</v>
          </cell>
        </row>
        <row r="68">
          <cell r="A68" t="str">
            <v>委託費</v>
          </cell>
        </row>
        <row r="69">
          <cell r="A69" t="str">
            <v>賃金</v>
          </cell>
        </row>
        <row r="70">
          <cell r="A70" t="str">
            <v>会議費</v>
          </cell>
        </row>
        <row r="71">
          <cell r="A71" t="str">
            <v>雑役務費</v>
          </cell>
        </row>
        <row r="72">
          <cell r="A72" t="str">
            <v>補助金</v>
          </cell>
        </row>
        <row r="73">
          <cell r="A73" t="str">
            <v>保険料</v>
          </cell>
        </row>
        <row r="74">
          <cell r="A74" t="str">
            <v>その他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JSC選手強化活動事業</v>
          </cell>
          <cell r="C1" t="str">
            <v>JSCコーチ力強化事業</v>
          </cell>
          <cell r="D1" t="str">
            <v>JSC体制整備事業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 表紙・参加者名簿"/>
      <sheetName val="別紙1 支出額内訳計算書（旅費・謝金）"/>
      <sheetName val="収支簿"/>
      <sheetName val="収支計算書（実績報告時に提出）"/>
      <sheetName val="【削除禁止】収支簿データ (2)"/>
      <sheetName val="別紙5 領収書貼付台紙"/>
      <sheetName val="様式4 完了報告書"/>
      <sheetName val="別紙3　収支簿"/>
      <sheetName val="収支簿(記入例)"/>
      <sheetName val="【削除禁止】収支簿データ"/>
      <sheetName val="別紙4　収支計算書"/>
      <sheetName val="収支計算書（記入例）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A2" t="str">
            <v>選手強化活動事業</v>
          </cell>
        </row>
        <row r="3">
          <cell r="A3" t="str">
            <v>コーチ力強化事業</v>
          </cell>
        </row>
        <row r="4">
          <cell r="A4" t="str">
            <v>加盟競技団体選手強化体制整備事業</v>
          </cell>
        </row>
        <row r="53">
          <cell r="A53" t="str">
            <v>ＪＰＣ補助金収入</v>
          </cell>
        </row>
        <row r="54">
          <cell r="A54" t="str">
            <v>協賛金収入</v>
          </cell>
        </row>
        <row r="55">
          <cell r="A55" t="str">
            <v>入場料収入</v>
          </cell>
        </row>
        <row r="56">
          <cell r="A56" t="str">
            <v>参加料収入</v>
          </cell>
        </row>
        <row r="57">
          <cell r="A57" t="str">
            <v>その他収入</v>
          </cell>
        </row>
        <row r="58">
          <cell r="A58" t="str">
            <v>諸謝金</v>
          </cell>
        </row>
        <row r="59">
          <cell r="A59" t="str">
            <v>旅費</v>
          </cell>
        </row>
        <row r="60">
          <cell r="A60" t="str">
            <v>渡航費</v>
          </cell>
        </row>
        <row r="61">
          <cell r="A61" t="str">
            <v>滞在費</v>
          </cell>
        </row>
        <row r="62">
          <cell r="A62" t="str">
            <v>借料及び損料</v>
          </cell>
        </row>
        <row r="63">
          <cell r="A63" t="str">
            <v>消耗品費</v>
          </cell>
        </row>
        <row r="64">
          <cell r="A64" t="str">
            <v>スポーツ用具費</v>
          </cell>
        </row>
        <row r="65">
          <cell r="A65" t="str">
            <v>備品費</v>
          </cell>
        </row>
        <row r="66">
          <cell r="A66" t="str">
            <v>印刷製本費</v>
          </cell>
        </row>
        <row r="67">
          <cell r="A67" t="str">
            <v>通信運搬費</v>
          </cell>
        </row>
        <row r="68">
          <cell r="A68" t="str">
            <v>委託費</v>
          </cell>
        </row>
        <row r="69">
          <cell r="A69" t="str">
            <v>賃金</v>
          </cell>
        </row>
        <row r="70">
          <cell r="A70" t="str">
            <v>会議費</v>
          </cell>
        </row>
        <row r="71">
          <cell r="A71" t="str">
            <v>雑役務費</v>
          </cell>
        </row>
        <row r="72">
          <cell r="A72" t="str">
            <v>補助金</v>
          </cell>
        </row>
        <row r="73">
          <cell r="A73" t="str">
            <v>保険料</v>
          </cell>
        </row>
        <row r="74">
          <cell r="A74" t="str">
            <v>その他</v>
          </cell>
        </row>
      </sheetData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様式4 完了報告書"/>
      <sheetName val="別紙1 参加者名簿"/>
      <sheetName val="別紙2 支出額内訳計算書（旅費・謝金）"/>
      <sheetName val="別紙3　収支簿"/>
      <sheetName val="収支簿(記入例)"/>
      <sheetName val="【削除禁止】収支簿データ"/>
      <sheetName val="別紙4　収支計算書"/>
      <sheetName val="収支計算書（記入例）"/>
      <sheetName val="別紙5 領収書貼付台紙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収支簿記載例"/>
      <sheetName val="収支計算書記載例"/>
      <sheetName val="収支簿"/>
      <sheetName val="収支計算書"/>
      <sheetName val="【削除禁止】収支簿データ"/>
    </sheetNames>
    <sheetDataSet>
      <sheetData sheetId="0"/>
      <sheetData sheetId="1"/>
      <sheetData sheetId="2"/>
      <sheetData sheetId="3"/>
      <sheetData sheetId="4">
        <row r="2">
          <cell r="A2" t="str">
            <v>大規模スポーツ施設整備助成</v>
          </cell>
          <cell r="H2" t="str">
            <v>振込</v>
          </cell>
        </row>
        <row r="3">
          <cell r="A3" t="str">
            <v>地域スポーツ施設整備助成</v>
          </cell>
          <cell r="H3" t="str">
            <v>現金</v>
          </cell>
        </row>
        <row r="4">
          <cell r="A4" t="str">
            <v>総合型地域スポーツクラブ活動助成</v>
          </cell>
          <cell r="H4" t="str">
            <v>未払金</v>
          </cell>
        </row>
        <row r="5">
          <cell r="A5" t="str">
            <v>地方公共団体スポーツ活動助成</v>
          </cell>
          <cell r="H5" t="str">
            <v>未収金</v>
          </cell>
        </row>
        <row r="6">
          <cell r="A6" t="str">
            <v>将来性を有する競技者の発掘育成活動助成</v>
          </cell>
        </row>
        <row r="7">
          <cell r="A7" t="str">
            <v>スポーツ団体スポーツ活動助成</v>
          </cell>
        </row>
        <row r="8">
          <cell r="A8" t="str">
            <v>国際競技大会開催助成</v>
          </cell>
        </row>
        <row r="9">
          <cell r="A9" t="str">
            <v>東日本大震災復旧・復興支援助成</v>
          </cell>
        </row>
        <row r="10">
          <cell r="A10" t="str">
            <v>東京オリンピック・パラリンピック競技大会等開催助成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収支簿記載例"/>
      <sheetName val="収支計算書記載例"/>
      <sheetName val="収支簿"/>
      <sheetName val="収支計算書"/>
      <sheetName val="【削除禁止】収支簿データ"/>
    </sheetNames>
    <sheetDataSet>
      <sheetData sheetId="0"/>
      <sheetData sheetId="1"/>
      <sheetData sheetId="2"/>
      <sheetData sheetId="3"/>
      <sheetData sheetId="4" refreshError="1">
        <row r="2">
          <cell r="A2" t="str">
            <v>大規模スポーツ施設整備助成</v>
          </cell>
          <cell r="H2" t="str">
            <v>振込</v>
          </cell>
        </row>
        <row r="3">
          <cell r="A3" t="str">
            <v>地域スポーツ施設整備助成</v>
          </cell>
          <cell r="H3" t="str">
            <v>現金</v>
          </cell>
        </row>
        <row r="4">
          <cell r="A4" t="str">
            <v>総合型地域スポーツクラブ活動助成</v>
          </cell>
          <cell r="H4" t="str">
            <v>未払金</v>
          </cell>
        </row>
        <row r="5">
          <cell r="A5" t="str">
            <v>地方公共団体スポーツ活動助成</v>
          </cell>
          <cell r="H5" t="str">
            <v>未収金</v>
          </cell>
        </row>
        <row r="6">
          <cell r="A6" t="str">
            <v>将来性を有する競技者の発掘育成活動助成</v>
          </cell>
        </row>
        <row r="7">
          <cell r="A7" t="str">
            <v>スポーツ団体スポーツ活動助成</v>
          </cell>
        </row>
        <row r="8">
          <cell r="A8" t="str">
            <v>国際競技大会開催助成</v>
          </cell>
        </row>
        <row r="9">
          <cell r="A9" t="str">
            <v>東日本大震災復旧・復興支援助成</v>
          </cell>
        </row>
        <row r="10">
          <cell r="A10" t="str">
            <v>東京オリンピック・パラリンピック競技大会等開催助成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F221"/>
  <sheetViews>
    <sheetView tabSelected="1" view="pageLayout" zoomScaleNormal="75" zoomScaleSheetLayoutView="100" zoomScalePageLayoutView="75" workbookViewId="0">
      <selection activeCell="C6" sqref="C6"/>
    </sheetView>
  </sheetViews>
  <sheetFormatPr baseColWidth="12" defaultColWidth="9.1640625" defaultRowHeight="18" customHeight="1" x14ac:dyDescent="0"/>
  <cols>
    <col min="1" max="1" width="4.83203125" style="1" customWidth="1"/>
    <col min="2" max="2" width="22" style="1" customWidth="1"/>
    <col min="3" max="3" width="26.1640625" style="1" customWidth="1"/>
    <col min="4" max="4" width="15.33203125" style="1" customWidth="1"/>
    <col min="5" max="5" width="9.83203125" style="1" customWidth="1"/>
    <col min="6" max="6" width="13.83203125" style="1" customWidth="1"/>
    <col min="7" max="16384" width="9.1640625" style="1"/>
  </cols>
  <sheetData>
    <row r="1" spans="1:6" ht="15.75" customHeight="1">
      <c r="A1" s="1" t="s">
        <v>0</v>
      </c>
      <c r="E1" s="2"/>
      <c r="F1" s="3" t="s">
        <v>1</v>
      </c>
    </row>
    <row r="2" spans="1:6" ht="15.75" customHeight="1">
      <c r="E2" s="4"/>
      <c r="F2" s="5"/>
    </row>
    <row r="3" spans="1:6" ht="9.75" customHeight="1">
      <c r="E3" s="6"/>
      <c r="F3" s="7"/>
    </row>
    <row r="4" spans="1:6" ht="15.75" customHeight="1">
      <c r="A4" s="8" t="s">
        <v>2</v>
      </c>
      <c r="B4" s="9"/>
      <c r="C4" s="10" t="s">
        <v>3</v>
      </c>
      <c r="D4" s="11"/>
      <c r="E4" s="11"/>
      <c r="F4" s="12"/>
    </row>
    <row r="5" spans="1:6" ht="20.25" customHeight="1">
      <c r="A5" s="13" t="str">
        <f>[1]【様式4・表紙】参加者名簿!C1</f>
        <v>一般社団法人 日本聴覚障害者陸上競技協会</v>
      </c>
      <c r="B5" s="14"/>
      <c r="C5" s="13"/>
      <c r="D5" s="15"/>
      <c r="E5" s="15"/>
      <c r="F5" s="14"/>
    </row>
    <row r="6" spans="1:6" ht="9.75" customHeight="1"/>
    <row r="7" spans="1:6" ht="15.75" customHeight="1">
      <c r="A7" s="16"/>
      <c r="B7" s="17"/>
      <c r="C7" s="17"/>
      <c r="D7" s="17"/>
      <c r="E7" s="17"/>
      <c r="F7" s="18"/>
    </row>
    <row r="8" spans="1:6" ht="33" customHeight="1">
      <c r="A8" s="19"/>
      <c r="B8" s="20"/>
      <c r="C8" s="20"/>
      <c r="D8" s="20"/>
      <c r="E8" s="21"/>
      <c r="F8" s="22"/>
    </row>
    <row r="9" spans="1:6" ht="33" customHeight="1">
      <c r="A9" s="19"/>
      <c r="B9" s="20"/>
      <c r="C9" s="20"/>
      <c r="D9" s="20"/>
      <c r="E9" s="20"/>
      <c r="F9" s="23"/>
    </row>
    <row r="10" spans="1:6" ht="33" customHeight="1">
      <c r="A10" s="24"/>
      <c r="B10" s="25"/>
      <c r="C10" s="25"/>
      <c r="D10" s="25"/>
      <c r="E10" s="25"/>
      <c r="F10" s="26"/>
    </row>
    <row r="11" spans="1:6" ht="33" customHeight="1">
      <c r="A11" s="19"/>
      <c r="B11" s="20"/>
      <c r="C11" s="20"/>
      <c r="D11" s="27"/>
      <c r="E11" s="27"/>
      <c r="F11" s="23"/>
    </row>
    <row r="12" spans="1:6" ht="33" customHeight="1">
      <c r="A12" s="19"/>
      <c r="B12" s="20"/>
      <c r="C12" s="20"/>
      <c r="D12" s="20"/>
      <c r="E12" s="20"/>
      <c r="F12" s="28"/>
    </row>
    <row r="13" spans="1:6" ht="33" customHeight="1">
      <c r="A13" s="29"/>
      <c r="B13" s="27"/>
      <c r="C13" s="27"/>
      <c r="D13" s="27"/>
      <c r="E13" s="20"/>
      <c r="F13" s="23"/>
    </row>
    <row r="14" spans="1:6" ht="33" customHeight="1">
      <c r="A14" s="30"/>
      <c r="B14" s="31"/>
      <c r="C14" s="31"/>
      <c r="D14" s="27"/>
      <c r="E14" s="20"/>
      <c r="F14" s="23"/>
    </row>
    <row r="15" spans="1:6" ht="33" customHeight="1">
      <c r="A15" s="30"/>
      <c r="B15" s="31"/>
      <c r="C15" s="31"/>
      <c r="D15" s="31"/>
      <c r="E15" s="31"/>
      <c r="F15" s="23"/>
    </row>
    <row r="16" spans="1:6" ht="33" customHeight="1">
      <c r="A16" s="32"/>
      <c r="B16" s="33"/>
      <c r="C16" s="33"/>
      <c r="D16" s="33"/>
      <c r="E16" s="34"/>
      <c r="F16" s="23"/>
    </row>
    <row r="17" spans="1:6" ht="33" customHeight="1">
      <c r="A17" s="35"/>
      <c r="B17" s="36"/>
      <c r="C17" s="36"/>
      <c r="D17" s="37"/>
      <c r="E17" s="37"/>
      <c r="F17" s="23"/>
    </row>
    <row r="18" spans="1:6" ht="33" customHeight="1">
      <c r="A18" s="19"/>
      <c r="B18" s="31"/>
      <c r="C18" s="31"/>
      <c r="D18" s="20"/>
      <c r="E18" s="31"/>
      <c r="F18" s="23"/>
    </row>
    <row r="19" spans="1:6" ht="33" customHeight="1">
      <c r="A19" s="19"/>
      <c r="B19" s="20"/>
      <c r="C19" s="20"/>
      <c r="D19" s="20"/>
      <c r="E19" s="31"/>
      <c r="F19" s="23"/>
    </row>
    <row r="20" spans="1:6" ht="33" customHeight="1">
      <c r="A20" s="19"/>
      <c r="B20" s="20"/>
      <c r="C20" s="20"/>
      <c r="D20" s="20"/>
      <c r="E20" s="31"/>
      <c r="F20" s="23"/>
    </row>
    <row r="21" spans="1:6" ht="33" customHeight="1">
      <c r="A21" s="19"/>
      <c r="B21" s="20"/>
      <c r="C21" s="20"/>
      <c r="D21" s="20"/>
      <c r="E21" s="20"/>
      <c r="F21" s="23"/>
    </row>
    <row r="22" spans="1:6" ht="33" customHeight="1">
      <c r="A22" s="19"/>
      <c r="B22" s="20"/>
      <c r="C22" s="20"/>
      <c r="D22" s="20"/>
      <c r="E22" s="20"/>
      <c r="F22" s="23"/>
    </row>
    <row r="23" spans="1:6" ht="33" customHeight="1">
      <c r="A23" s="29"/>
      <c r="B23" s="31"/>
      <c r="C23" s="31"/>
      <c r="D23" s="27"/>
      <c r="E23" s="38"/>
      <c r="F23" s="39"/>
    </row>
    <row r="24" spans="1:6" ht="33" customHeight="1">
      <c r="A24" s="40"/>
      <c r="B24" s="33"/>
      <c r="C24" s="33"/>
      <c r="D24" s="41"/>
      <c r="E24" s="42"/>
      <c r="F24" s="39"/>
    </row>
    <row r="25" spans="1:6" ht="33" customHeight="1">
      <c r="A25" s="40"/>
      <c r="B25" s="33"/>
      <c r="C25" s="33"/>
      <c r="D25" s="41"/>
      <c r="E25" s="42"/>
      <c r="F25" s="39"/>
    </row>
    <row r="26" spans="1:6" ht="33" customHeight="1">
      <c r="A26" s="40"/>
      <c r="B26" s="33"/>
      <c r="C26" s="33"/>
      <c r="D26" s="41"/>
      <c r="E26" s="42"/>
      <c r="F26" s="39"/>
    </row>
    <row r="27" spans="1:6" ht="33" customHeight="1">
      <c r="A27" s="40"/>
      <c r="B27" s="33"/>
      <c r="C27" s="33"/>
      <c r="D27" s="41"/>
      <c r="E27" s="42"/>
      <c r="F27" s="39"/>
    </row>
    <row r="28" spans="1:6" ht="21" customHeight="1">
      <c r="A28" s="40"/>
      <c r="B28" s="33"/>
      <c r="C28" s="33"/>
      <c r="D28" s="41"/>
      <c r="E28" s="42"/>
      <c r="F28" s="39"/>
    </row>
    <row r="29" spans="1:6" ht="33" customHeight="1">
      <c r="A29" s="43"/>
      <c r="B29" s="33"/>
      <c r="C29" s="33"/>
      <c r="D29" s="27"/>
      <c r="E29" s="42"/>
      <c r="F29" s="39"/>
    </row>
    <row r="30" spans="1:6" ht="18" customHeight="1">
      <c r="A30" s="19"/>
      <c r="B30" s="20"/>
      <c r="C30" s="20"/>
      <c r="D30" s="20"/>
      <c r="E30" s="20"/>
      <c r="F30" s="23"/>
    </row>
    <row r="31" spans="1:6" ht="19.5" customHeight="1">
      <c r="A31" s="44"/>
      <c r="B31" s="45"/>
      <c r="C31" s="45"/>
      <c r="D31" s="46"/>
      <c r="E31" s="46"/>
      <c r="F31" s="47"/>
    </row>
    <row r="32" spans="1:6" ht="8.25" customHeight="1">
      <c r="A32" s="17"/>
      <c r="B32" s="48"/>
      <c r="C32" s="48"/>
      <c r="D32" s="49"/>
      <c r="E32" s="50"/>
      <c r="F32" s="51"/>
    </row>
    <row r="33" spans="1:6" ht="18" customHeight="1">
      <c r="A33" s="20"/>
      <c r="B33" s="20"/>
      <c r="C33" s="20"/>
      <c r="D33" s="20"/>
      <c r="E33" s="20"/>
      <c r="F33" s="20"/>
    </row>
    <row r="220" spans="2:3" ht="18" customHeight="1">
      <c r="B220" s="52"/>
      <c r="C220" s="20"/>
    </row>
    <row r="221" spans="2:3" ht="18" customHeight="1">
      <c r="B221" s="52"/>
      <c r="C221" s="20"/>
    </row>
  </sheetData>
  <sheetProtection formatCells="0" formatColumns="0" formatRows="0" insertColumns="0" insertRows="0" insertHyperlinks="0" deleteColumns="0" deleteRows="0" sort="0" autoFilter="0" pivotTables="0"/>
  <mergeCells count="4">
    <mergeCell ref="C4:F4"/>
    <mergeCell ref="A5:B5"/>
    <mergeCell ref="C5:F5"/>
    <mergeCell ref="D31:E31"/>
  </mergeCells>
  <phoneticPr fontId="3"/>
  <printOptions horizontalCentered="1" verticalCentered="1"/>
  <pageMargins left="0.39370078740157483" right="0.39370078740157483" top="0" bottom="0" header="0" footer="0"/>
  <pageSetup paperSize="9" scale="89" orientation="portrait" horizontalDpi="1200" verticalDpi="1200"/>
  <extLst>
    <ext xmlns:mx="http://schemas.microsoft.com/office/mac/excel/2008/main" uri="{64002731-A6B0-56B0-2670-7721B7C09600}">
      <mx:PLV Mode="1" OnePage="0" WScale="8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別紙5_領収書貼付台紙</vt:lpstr>
    </vt:vector>
  </TitlesOfParts>
  <Company>横須賀市立ろう学校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竹花 康太郎</dc:creator>
  <cp:lastModifiedBy>竹花 康太郎</cp:lastModifiedBy>
  <dcterms:created xsi:type="dcterms:W3CDTF">2017-06-30T10:05:47Z</dcterms:created>
  <dcterms:modified xsi:type="dcterms:W3CDTF">2017-06-30T10:06:26Z</dcterms:modified>
</cp:coreProperties>
</file>